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<sst xmlns="http://schemas.openxmlformats.org/spreadsheetml/2006/main" count="174" uniqueCount="137">
  <si>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</si>
  <si>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</si>
  <si>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</si>
  <si>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</si>
  <si>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</si>
  <si>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</si>
  <si>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</si>
  <si>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</si>
  <si>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</si>
  <si>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</si>
  <si>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</si>
  <si>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</si>
  <si>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</si>
  <si>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</si>
  <si>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</si>
  <si>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</si>
  <si>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</si>
  <si>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</si>
  <si>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</si>
  <si>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</si>
  <si>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</si>
  <si>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</si>
  <si>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</si>
  <si>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</si>
  <si>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</si>
  <si>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</si>
  <si>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</si>
  <si>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</si>
  <si>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</si>
  <si>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</si>
  <si>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</si>
  <si>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</si>
  <si>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</si>
  <si>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</si>
  <si>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</si>
  <si>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</si>
  <si>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</si>
  <si>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</si>
  <si>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</si>
  <si>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</si>
  <si>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</si>
  <si>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</si>
  <si>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</si>
  <si>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</si>
  <si>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</si>
  <si>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</si>
  <si>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</si>
  <si>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</si>
  <si>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</si>
  <si>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</si>
  <si>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</si>
  <si>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</si>
  <si>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</si>
  <si>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</si>
  <si>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</si>
  <si>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</si>
  <si>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</si>
  <si>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</si>
  <si>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</si>
  <si>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</si>
  <si>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</si>
  <si>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</si>
  <si>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</si>
  <si>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</si>
  <si>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</si>
  <si>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</si>
  <si>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</si>
  <si>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</si>
  <si>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</si>
  <si>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</si>
  <si>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</si>
  <si>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</si>
  <si>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</si>
  <si>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</si>
  <si>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</si>
  <si>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</si>
  <si>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</si>
  <si>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</si>
  <si>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</si>
  <si>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</si>
  <si>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</si>
  <si>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</si>
  <si>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</si>
  <si>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</si>
  <si>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</si>
  <si>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</si>
  <si>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</si>
  <si>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</si>
  <si>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</si>
  <si>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</si>
  <si>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</si>
  <si>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</si>
  <si>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</si>
  <si>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</si>
  <si>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</si>
  <si>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2026072143</t>
  </si>
  <si>
    <t>Прокуратура Смоленской области</t>
  </si>
  <si>
    <t>27.11.2025</t>
  </si>
  <si>
    <t>23.07.2025</t>
  </si>
  <si>
    <t>version 24.10.2023</t>
  </si>
  <si>
    <t>ГЛАВНОЕ УПРАВЛЕНИЕ ВЕТЕРИНАРИИ СМОЛЕНСКОЙ ОБЛАСТИ</t>
  </si>
  <si>
    <t>2026</t>
  </si>
  <si>
    <t xml:space="preserve">1. Юр. лицо 'НЕКОММЕРЧЕСКАЯ ОРГАНИЗАЦИЯ "БЛАГОТВОРИТЕЛЬНЫЙ ФОНД ЗАЩИТЫ ЖИВОТНЫХ "ВЕРНОСТЬ"', ИНН 6732013834, ОГРН 1126700000481, адрес г Смоленск, пер Свердловский 4-й, д 22А, раб. адрес </t>
  </si>
  <si>
    <t/>
  </si>
  <si>
    <t>Региональный государственный контроль (надзор) в области обращения с животными</t>
  </si>
  <si>
    <t>1. номер 35413142, Некоммерческая организация "Благотворительный фонд помощи животным "Верность", адрес Смоленская обл, Смоленский р-н, деревня Хохлово, ул Мира, д 56, тип 'Производственные объекты', вид 'здания, помещения,сооружения, территории, оборудования, устройства, предметы, материалы, транспортные средства и другие объекты, которыми контролируемые лица по обращению с животными владеют и (или) пользуются при содержании и использовании животных в приютах ', подвид 'здания, помещения,сооружения, территории, оборудования, устройства, предметы, материалы, транспортные средства и другие объекты, которыми контролируемые лица по обращению с животными владеют и (или) пользуются при содержании и использовании животных в приютах ', 'высокий риск'</t>
  </si>
  <si>
    <t>1. Постановление Администрации Смоленской области № 372 от 18.06.2021"Об утверждении положения о порядке организации деятельности приютов для животных и нормах содержания животных в них на территории Смоленской области" , № 372, 18.06.2021, Раздел Требования к помещениям для длительного содержания животных
2. Постановление Администрации Смоленской области № 372 от 18.06.2021"Об утверждении положения о порядке организации деятельности приютов для животных и нормах содержания животных в них на территории Смоленской области" , № 372, 18.06.2021, Раздел Порядок оказания ветеринарной помощи животным, а также требования к ветеринарному пункту и стационару
3. Постановление Администрации Смоленской области № 372 от 18.06.2021"Об утверждении положения о порядке организации деятельности приютов для животных и нормах содержания животных в них на территории Смоленской области" , № 372, 18.06.2021, Раздел Требования к размещению приюта для животных
4. Постановление Администрации Смоленской области № 372 от 18.06.2021"Об утверждении положения о порядке организации деятельности приютов для животных и нормах содержания животных в них на территории Смоленской области" , № 372, 18.06.2021, Раздел Порядок поступления животных в приют, а также требования к помещениям для временного содержания животных
5. Постановление Администрации Смоленской области № 372 от 18.06.2021"Об утверждении положения о порядке организации деятельности приютов для животных и нормах содержания животных в них на территории Смоленской области" , № 372, 18.06.2021, Раздел Требования к выгулу, кормлению и поению животных
6. Постановление Администрации Смоленской области № 372 от 18.06.2021"Об утверждении положения о порядке организации деятельности приютов для животных и нормах содержания животных в них на территории Смоленской области" , № 372, 18.06.2021, Раздел Содержание диких животных в приютах для животных
7. №498- фз об ответственном обращении с животными и о  внесении изменений в отдельные законодательные акты Российской Федерации, null, 27.12.2018, Другое / прочее Соблюдение юридическими лицами, индивидуальными предпринимателями и гражданами обязательных требований в области обращения с животными, установленных настоящим Федеральным законом и принимаемыми в соответствии с ним иными нормативными правовыми актами Российской Федерации, законами и иными нормативными правовыми актами субъектов Российской Федерации, при содержании и использовании животных, ином обращении с животными, осуществлении деятельности по обращению с животными без владельцев, при осуществлении деятельности приютов для животных, в том числе соблюдение норм содержания животных в них, за исключением случаев, установленных частью 2 настоящей статьи.</t>
  </si>
  <si>
    <t xml:space="preserve">(Правила ПП № 2428) Государственной регистрации организации или гражданина в качестве индивидуального предпринимателя (далее индивидуальный предприниматель), за исключением случаев, предусмотренных в подпункте "б" </t>
  </si>
  <si>
    <t>23.07.2012</t>
  </si>
  <si>
    <t>02.02.2026</t>
  </si>
  <si>
    <t>13.02.2026</t>
  </si>
  <si>
    <t>Выездная проверка</t>
  </si>
  <si>
    <t>1. Осмотр, 02.02.2026 - 13.02.2026, 3 - дистанционные технологии не применялись
2. Получение письменных объяснений, 02.02.2026 - 13.02.2026, 3 - дистанционные технологии не применялись
3. Опрос, 02.02.2026 - 13.02.2026, 3 - дистанционные технологии не применялись</t>
  </si>
  <si>
    <t>1. Смоленская обл, Смоленский р-н, деревня Хохлово, ул Мира, д 56</t>
  </si>
  <si>
    <t>Согласовано</t>
  </si>
  <si>
    <t>67261166700018677224</t>
  </si>
  <si>
    <t>1. ИП Борзенко Валерий Сергеевич, ИНН 672900286484, ОГРН 317673300034840, факт. адрес Смоленская обл, Смоленский р-н, деревня Хохлово, ул Мира, д 56</t>
  </si>
  <si>
    <t>1. номер 10217527, ИП Борзенко Валерий Сергеевич, адрес Смоленская обл, Смоленский р-н, деревня Хохлово, ул Мира, д 56, тип 'Деятельность и действия', вид 'Деятельность по обращению с животными без владельца, включая отлов животных без владельца, транспортировка, их содержание, в том числе лечение, вакцинация, стерилизация, мечение неснимаемыми и несмываемыми метками, возврат животных без владельцев, не проявляющих немотивированной агрессивности, на прежние места их обитания или новым владельцам ', подвид 'Деятельность по обращению с животными без владельца, включая отлов животных без владельца, транспортировка, их содержание, в том числе лечение, вакцинация, стерилизация, мечение неснимаемыми и несмываемыми метками, возврат животных без владельцев, не проявляющих немотивированной агрессивности, на прежние места их обитания или новым владельцам ', 'высокий риск'</t>
  </si>
  <si>
    <t>1. Постановление Администрации Смоленской области № 98 "Об утверждении Порядка осуществления деятельности по обращению с животными без владельцев на территории Смоленской области", № 98, 24.02.2021, Раздел Мероприятия при осуществлении деятельности по обращению с животными без владельцев
2. Постановление Администрации Смоленской области № 98 "Об утверждении Порядка осуществления деятельности по обращению с животными без владельцев на территории Смоленской области", № 98, 24.02.2021, Раздел Возврат содержавшихся в приютах животных без владельцев на прежние места их обитания и возврат потерявшихся животных их владельцам
3. Постановление Администрации Смоленской области № 98 "Об утверждении Порядка осуществления деятельности по обращению с животными без владельцев на территории Смоленской области", № 98, 24.02.2021, Раздел Ведение учета количества животных без владельцев
4. Постановление Администрации Смоленской области № 372 от 18.06.2021"Об утверждении положения о порядке организации деятельности приютов для животных и нормах содержания животных в них на территории Смоленской области" , № 372, 18.06.2021, Раздел Требования к помещениям для длительного содержания животных
5. Постановление Администрации Смоленской области № 372 от 18.06.2021"Об утверждении положения о порядке организации деятельности приютов для животных и нормах содержания животных в них на территории Смоленской области" , № 372, 18.06.2021, Раздел Порядок оказания ветеринарной помощи животным, а также требования к ветеринарному пункту и стационару
6. Постановление Администрации Смоленской области № 372 от 18.06.2021"Об утверждении положения о порядке организации деятельности приютов для животных и нормах содержания животных в них на территории Смоленской области" , № 372, 18.06.2021, Раздел Требования к размещению приюта для животных
7. Постановление Администрации Смоленской области № 372 от 18.06.2021"Об утверждении положения о порядке организации деятельности приютов для животных и нормах содержания животных в них на территории Смоленской области" , № 372, 18.06.2021, Раздел Порядок поступления животных в приют, а также требования к помещениям для временного содержания животных
8. Постановление Администрации Смоленской области № 372 от 18.06.2021"Об утверждении положения о порядке организации деятельности приютов для животных и нормах содержания животных в них на территории Смоленской области" , № 372, 18.06.2021, Раздел Требования к выгулу, кормлению и поению животных
9. Постановление Администрации Смоленской области № 372 от 18.06.2021"Об утверждении положения о порядке организации деятельности приютов для животных и нормах содержания животных в них на территории Смоленской области" , № 372, 18.06.2021, Раздел Содержание диких животных в приютах для животных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</si>
  <si>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</si>
  <si>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21.09.2017</t>
  </si>
  <si>
    <t>16.03.2026</t>
  </si>
  <si>
    <t>27.03.2026</t>
  </si>
  <si>
    <t>15</t>
  </si>
  <si>
    <t>1. Осмотр, 16.03.2026 - 27.03.2026, 3 - дистанционные технологии не применялись
2. Опрос, 16.03.2026 - 27.03.2026, 3 - дистанционные технологии не применялись
3. Получение письменных объяснений, 16.03.2026 - 27.03.2026, 3 - дистанционные технологии не применялись</t>
  </si>
  <si>
    <t>Не согласовано</t>
  </si>
  <si>
    <t>67261166700018943869</t>
  </si>
  <si>
    <t>Неверное указание места фактического осуществления деятельности хозяйствующего субъекта</t>
  </si>
  <si>
    <t xml:space="preserve">1. Юр. лицо 'Благотворительный фонд помощи бездомным животным "Ковчег"', ИНН 6732104062, ОГРН 1156700000170, адрес Смоленская обл, Смоленский р-н, деревня Туринщина, раб. адрес </t>
  </si>
  <si>
    <t>1. номер 35444581, Благотворительный фонд помощи бездомным животным "Ковчег", адрес Смоленская обл, Смоленский р-н, деревня Туринщина, тип 'Производственные объекты', вид 'здания, помещения,сооружения, территории, оборудования, устройства, предметы, материалы, транспортные средства и другие объекты, которыми контролируемые лица по обращению с животными владеют и (или) пользуются при содержании и использовании животных в приютах ', подвид 'здания, помещения,сооружения, территории, оборудования, устройства, предметы, материалы, транспортные средства и другие объекты, которыми контролируемые лица по обращению с животными владеют и (или) пользуются при содержании и использовании животных в приютах ', 'высокий риск'</t>
  </si>
  <si>
    <t>1. №498- фз об ответственном обращении с животными и о  внесении изменений в отдельные законодательные акты Российской Федерации, null, 27.12.2018, Другое / прочее Соблюдение юридическими лицами, индивидуальными предпринимателями и гражданами обязательных требований в области обращения с животными, установленных настоящим Федеральным законом и принимаемыми в соответствии с ним иными нормативными правовыми актами Российской Федерации, законами и иными нормативными правовыми актами субъектов Российской Федерации, при содержании и использовании животных, ином обращении с животными, осуществлении деятельности по обращению с животными без владельцев, при осуществлении деятельности приютов для животных, в том числе соблюдение норм содержания животных в них, за исключением случаев, установленных частью 2 настоящей статьи.
2. Постановление Администрации Смоленской области № 372 от 18.06.2021"Об утверждении положения о порядке организации деятельности приютов для животных и нормах содержания животных в них на территории Смоленской области" , № 372, 18.06.2021, Раздел Требования к помещениям для длительного содержания животных
3. Постановление Администрации Смоленской области № 372 от 18.06.2021"Об утверждении положения о порядке организации деятельности приютов для животных и нормах содержания животных в них на территории Смоленской области" , № 372, 18.06.2021, Раздел Порядок оказания ветеринарной помощи животным, а также требования к ветеринарному пункту и стационару
4. Постановление Администрации Смоленской области № 372 от 18.06.2021"Об утверждении положения о порядке организации деятельности приютов для животных и нормах содержания животных в них на территории Смоленской области" , № 372, 18.06.2021, Раздел Требования к размещению приюта для животных
5. Постановление Администрации Смоленской области № 372 от 18.06.2021"Об утверждении положения о порядке организации деятельности приютов для животных и нормах содержания животных в них на территории Смоленской области" , № 372, 18.06.2021, Раздел Порядок поступления животных в приют, а также требования к помещениям для временного содержания животных
6. Постановление Администрации Смоленской области № 372 от 18.06.2021"Об утверждении положения о порядке организации деятельности приютов для животных и нормах содержания животных в них на территории Смоленской области" , № 372, 18.06.2021, Раздел Требования к выгулу, кормлению и поению животных
7. Постановление Администрации Смоленской области № 372 от 18.06.2021"Об утверждении положения о порядке организации деятельности приютов для животных и нормах содержания животных в них на территории Смоленской области" , № 372, 18.06.2021, Раздел Содержание диких животных в приютах для животных</t>
  </si>
  <si>
    <t>02.04.2015</t>
  </si>
  <si>
    <t>18.05.2026</t>
  </si>
  <si>
    <t>29.05.2026</t>
  </si>
  <si>
    <t>1. Осмотр, 18.05.2026 - 29.05.2026, 3 - дистанционные технологии не применялись
2. Опрос, 18.05.2026 - 29.05.2026, 3 - дистанционные технологии не применялись
3. Получение письменных объяснений, 18.05.2026 - 29.05.2026, 3 - дистанционные технологии не применялись</t>
  </si>
  <si>
    <t>1. Смоленская обл, Смоленский р-н, деревня Туринщина</t>
  </si>
  <si>
    <t>67261166700018944300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</si>
</sst>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103</v>
      </c>
      <c r="AA19" s="48"/>
      <c r="AB19" s="48"/>
      <c r="AC19" s="48" t="s">
        <v>103</v>
      </c>
      <c r="AD19" s="48" t="s">
        <v>107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108</v>
      </c>
      <c r="AL19" s="48"/>
      <c r="AM19" s="48" t="s">
        <v>109</v>
      </c>
      <c r="AN19" s="48" t="s">
        <v>110</v>
      </c>
      <c r="AO19" s="48" t="s">
        <v>77</v>
      </c>
      <c r="AP19" s="48"/>
      <c r="AQ19" s="48" t="s">
        <v>77</v>
      </c>
      <c r="AR19" s="48" t="s">
        <v>111</v>
      </c>
      <c r="AS19" s="48" t="s">
        <v>103</v>
      </c>
      <c r="AT19" s="48" t="s">
        <v>112</v>
      </c>
      <c r="AU19" s="48"/>
      <c r="AV19" s="48"/>
      <c r="AW19" s="48"/>
      <c r="AX19" s="48" t="s">
        <v>113</v>
      </c>
      <c r="AY19" s="48" t="s">
        <v>114</v>
      </c>
      <c r="AZ19" s="48" t="s">
        <v>115</v>
      </c>
      <c r="BA19" s="48"/>
    </row>
    <row r="20" ht="40.0" customHeight="true">
      <c r="B20" s="49" t="s">
        <v>116</v>
      </c>
      <c r="C20" s="49" t="s">
        <v>103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 t="s">
        <v>104</v>
      </c>
      <c r="P20" s="49" t="s">
        <v>117</v>
      </c>
      <c r="Q20" s="49" t="s">
        <v>103</v>
      </c>
      <c r="R20" s="49"/>
      <c r="S20" s="49"/>
      <c r="T20" s="49"/>
      <c r="U20" s="49"/>
      <c r="V20" s="49"/>
      <c r="W20" s="49"/>
      <c r="X20" s="49"/>
      <c r="Y20" s="49" t="s">
        <v>118</v>
      </c>
      <c r="Z20" s="49" t="s">
        <v>103</v>
      </c>
      <c r="AA20" s="49"/>
      <c r="AB20" s="49"/>
      <c r="AC20" s="49" t="s">
        <v>103</v>
      </c>
      <c r="AD20" s="49" t="s">
        <v>119</v>
      </c>
      <c r="AE20" s="49"/>
      <c r="AF20" s="49" t="s">
        <v>103</v>
      </c>
      <c r="AG20" s="49"/>
      <c r="AH20" s="49" t="s">
        <v>103</v>
      </c>
      <c r="AI20" s="49"/>
      <c r="AJ20" s="49" t="s">
        <v>103</v>
      </c>
      <c r="AK20" s="49" t="s">
        <v>120</v>
      </c>
      <c r="AL20" s="49"/>
      <c r="AM20" s="49" t="s">
        <v>121</v>
      </c>
      <c r="AN20" s="49" t="s">
        <v>122</v>
      </c>
      <c r="AO20" s="49" t="s">
        <v>77</v>
      </c>
      <c r="AP20" s="49"/>
      <c r="AQ20" s="49" t="s">
        <v>123</v>
      </c>
      <c r="AR20" s="49" t="s">
        <v>111</v>
      </c>
      <c r="AS20" s="49" t="s">
        <v>103</v>
      </c>
      <c r="AT20" s="49" t="s">
        <v>124</v>
      </c>
      <c r="AU20" s="49"/>
      <c r="AV20" s="49"/>
      <c r="AW20" s="49"/>
      <c r="AX20" s="49" t="s">
        <v>113</v>
      </c>
      <c r="AY20" s="49" t="s">
        <v>125</v>
      </c>
      <c r="AZ20" s="49" t="s">
        <v>126</v>
      </c>
      <c r="BA20" s="49" t="s">
        <v>127</v>
      </c>
    </row>
    <row r="21" ht="40.0" customHeight="true">
      <c r="B21" s="48" t="s">
        <v>128</v>
      </c>
      <c r="C21" s="48" t="s">
        <v>103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 t="s">
        <v>104</v>
      </c>
      <c r="P21" s="48" t="s">
        <v>129</v>
      </c>
      <c r="Q21" s="48" t="s">
        <v>103</v>
      </c>
      <c r="R21" s="48"/>
      <c r="S21" s="48"/>
      <c r="T21" s="48"/>
      <c r="U21" s="48"/>
      <c r="V21" s="48"/>
      <c r="W21" s="48"/>
      <c r="X21" s="48"/>
      <c r="Y21" s="48" t="s">
        <v>130</v>
      </c>
      <c r="Z21" s="48" t="s">
        <v>103</v>
      </c>
      <c r="AA21" s="48"/>
      <c r="AB21" s="48"/>
      <c r="AC21" s="48" t="s">
        <v>103</v>
      </c>
      <c r="AD21" s="48" t="s">
        <v>119</v>
      </c>
      <c r="AE21" s="48"/>
      <c r="AF21" s="48" t="s">
        <v>103</v>
      </c>
      <c r="AG21" s="48"/>
      <c r="AH21" s="48" t="s">
        <v>103</v>
      </c>
      <c r="AI21" s="48"/>
      <c r="AJ21" s="48" t="s">
        <v>103</v>
      </c>
      <c r="AK21" s="48" t="s">
        <v>131</v>
      </c>
      <c r="AL21" s="48"/>
      <c r="AM21" s="48" t="s">
        <v>132</v>
      </c>
      <c r="AN21" s="48" t="s">
        <v>133</v>
      </c>
      <c r="AO21" s="48" t="s">
        <v>77</v>
      </c>
      <c r="AP21" s="48"/>
      <c r="AQ21" s="48" t="s">
        <v>87</v>
      </c>
      <c r="AR21" s="48" t="s">
        <v>111</v>
      </c>
      <c r="AS21" s="48" t="s">
        <v>103</v>
      </c>
      <c r="AT21" s="48" t="s">
        <v>134</v>
      </c>
      <c r="AU21" s="48"/>
      <c r="AV21" s="48"/>
      <c r="AW21" s="48"/>
      <c r="AX21" s="48" t="s">
        <v>135</v>
      </c>
      <c r="AY21" s="48" t="s">
        <v>125</v>
      </c>
      <c r="AZ21" s="48" t="s">
        <v>136</v>
      </c>
      <c r="BA21" s="48" t="s">
        <v>127</v>
      </c>
    </row>
    <row r="22" spans="2:53" x14ac:dyDescent="0.2">
      <c r="M22" s="46"/>
      <c r="P22" s="46"/>
      <c r="Q22" s="46"/>
      <c r="R22" s="46"/>
      <c r="T22" s="46"/>
      <c r="W22" s="47"/>
      <c r="Y22" s="47"/>
      <c r="Z22" s="46"/>
      <c r="AA22" s="46"/>
    </row>
    <row r="23" spans="2:53" x14ac:dyDescent="0.2">
      <c r="M23" s="46"/>
      <c r="P23" s="46"/>
      <c r="Q23" s="46"/>
      <c r="R23" s="46"/>
      <c r="T23" s="46"/>
      <c r="W23" s="47"/>
      <c r="Y23" s="47"/>
      <c r="Z23" s="46"/>
      <c r="AA23" s="46"/>
    </row>
    <row r="24" spans="2:53" x14ac:dyDescent="0.2">
      <c r="M24" s="46"/>
      <c r="P24" s="46"/>
      <c r="Q24" s="46"/>
      <c r="R24" s="46"/>
      <c r="T24" s="46"/>
      <c r="W24" s="47"/>
      <c r="Y24" s="47"/>
      <c r="Z24" s="46"/>
      <c r="AA24" s="46"/>
    </row>
    <row r="25" spans="2:53" x14ac:dyDescent="0.2">
      <c r="M25" s="46"/>
      <c r="P25" s="46"/>
      <c r="Q25" s="46"/>
      <c r="R25" s="46"/>
      <c r="T25" s="46"/>
      <c r="W25" s="47"/>
      <c r="Y25" s="47"/>
      <c r="Z25" s="46"/>
      <c r="AA25" s="46"/>
    </row>
    <row r="26" spans="2:53" x14ac:dyDescent="0.2">
      <c r="M26" s="46"/>
      <c r="P26" s="46"/>
      <c r="Q26" s="46"/>
      <c r="R26" s="46"/>
      <c r="T26" s="46"/>
      <c r="W26" s="47"/>
      <c r="Y26" s="47"/>
      <c r="Z26" s="46"/>
      <c r="AA26" s="46"/>
    </row>
    <row r="27" spans="2:53" x14ac:dyDescent="0.2">
      <c r="M27" s="46"/>
      <c r="P27" s="46"/>
      <c r="Q27" s="46"/>
      <c r="R27" s="46"/>
      <c r="T27" s="46"/>
      <c r="W27" s="47"/>
      <c r="Y27" s="47"/>
      <c r="Z27" s="46"/>
      <c r="AA27" s="46"/>
    </row>
    <row r="28" spans="2:53" x14ac:dyDescent="0.2">
      <c r="M28" s="46"/>
      <c r="P28" s="46"/>
      <c r="Q28" s="46"/>
      <c r="R28" s="46"/>
      <c r="T28" s="46"/>
      <c r="W28" s="47"/>
      <c r="Y28" s="47"/>
      <c r="Z28" s="46"/>
      <c r="AA28" s="46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33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B21:N21"/>
    <mergeCell ref="P21:X21"/>
    <mergeCell ref="Y21:AB21"/>
    <mergeCell ref="AT21:AW21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